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685" windowHeight="811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<sst xmlns="http://schemas.openxmlformats.org/spreadsheetml/2006/main" count="64" uniqueCount="59">
  <si>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</si>
  <si>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</si>
  <si>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</si>
  <si>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</si>
  <si>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</si>
  <si>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</si>
  <si>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</si>
  <si>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</si>
  <si>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</si>
  <si>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</si>
  <si>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</si>
  <si>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</si>
  <si>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</si>
  <si>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</si>
  <si>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</si>
  <si>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</si>
  <si>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</si>
  <si>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</si>
  <si>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</si>
  <si>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</si>
  <si>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</si>
  <si>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</si>
  <si>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</si>
  <si>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</si>
  <si>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</si>
  <si>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</si>
  <si>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</si>
  <si>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</si>
  <si>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 xml:space="preserve"> 2004 年 11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</si>
  <si>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</si>
  <si>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月期铝</t>
    </r>
  </si>
  <si>
    <t>2004 年 11 月 份 金 属 表 现 图 表</t>
  </si>
  <si>
    <t>+360</t>
  </si>
  <si>
    <t>+86</t>
  </si>
  <si>
    <t>+146</t>
  </si>
  <si>
    <t>+950</t>
  </si>
  <si>
    <t>+980</t>
  </si>
  <si>
    <t>-170</t>
  </si>
  <si>
    <t>+1800</t>
  </si>
  <si>
    <t>+1100</t>
  </si>
  <si>
    <t>+2350</t>
  </si>
  <si>
    <t>+1200</t>
  </si>
  <si>
    <t>+1000</t>
  </si>
  <si>
    <t>+900</t>
  </si>
  <si>
    <t>-280</t>
  </si>
  <si>
    <t>-210</t>
  </si>
  <si>
    <t>-400</t>
  </si>
  <si>
    <t>-300</t>
  </si>
  <si>
    <t>+0</t>
  </si>
  <si>
    <t>+430</t>
  </si>
  <si>
    <t>+200</t>
  </si>
  <si>
    <t>-50</t>
  </si>
  <si>
    <t>变动区间：50美元/格</t>
  </si>
  <si>
    <t>变动区间：500元/格</t>
  </si>
  <si>
    <t>变动区间：500元/格</t>
  </si>
  <si>
    <t>变动区间：300元/格</t>
  </si>
  <si>
    <t>变动区间：200元/格</t>
  </si>
  <si>
    <t>变动区间：100元/格</t>
  </si>
  <si>
    <t>变动区间：50元/格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</si>
</sst>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8">
    <font>
      <sz val="12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幼圆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20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b/>
      <sz val="11.75"/>
      <name val="宋体"/>
      <family val="0"/>
    </font>
    <font>
      <sz val="9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6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45"/>
              <c:y val="-0.2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616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上海期交所05年1月期铜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4980719"/>
        <c:axId val="44826472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80719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1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785065"/>
        <c:axId val="7065586"/>
      </c:lineChart>
      <c:cat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8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590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1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538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1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7096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/>
            </c:numRef>
          </c:cat>
          <c:val>
            <c:numRef>
              <c:f>'图'!$H$41:$H$52</c:f>
              <c:numCache/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105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381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733425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14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19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19125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142875</xdr:rowOff>
    </xdr:from>
    <xdr:to>
      <xdr:col>8</xdr:col>
      <xdr:colOff>266700</xdr:colOff>
      <xdr:row>37</xdr:row>
      <xdr:rowOff>152400</xdr:rowOff>
    </xdr:to>
    <xdr:sp>
      <xdr:nvSpPr>
        <xdr:cNvPr id="6" name="Oval 6"/>
        <xdr:cNvSpPr>
          <a:spLocks/>
        </xdr:cNvSpPr>
      </xdr:nvSpPr>
      <xdr:spPr>
        <a:xfrm>
          <a:off x="7448550" y="80200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29</xdr:row>
      <xdr:rowOff>9525</xdr:rowOff>
    </xdr:from>
    <xdr:to>
      <xdr:col>5</xdr:col>
      <xdr:colOff>981075</xdr:colOff>
      <xdr:row>41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43775"/>
          <a:ext cx="66770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10</xdr:row>
      <xdr:rowOff>9525</xdr:rowOff>
    </xdr:from>
    <xdr:to>
      <xdr:col>14</xdr:col>
      <xdr:colOff>304800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96300" y="1962150"/>
          <a:ext cx="9144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2" name="Chart 3"/>
        <xdr:cNvGraphicFramePr/>
      </xdr:nvGraphicFramePr>
      <xdr:xfrm>
        <a:off x="0" y="323850"/>
        <a:ext cx="34099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</xdr:row>
      <xdr:rowOff>9525</xdr:rowOff>
    </xdr:from>
    <xdr:to>
      <xdr:col>11</xdr:col>
      <xdr:colOff>9525</xdr:colOff>
      <xdr:row>12</xdr:row>
      <xdr:rowOff>171450</xdr:rowOff>
    </xdr:to>
    <xdr:graphicFrame>
      <xdr:nvGraphicFramePr>
        <xdr:cNvPr id="3" name="Chart 7"/>
        <xdr:cNvGraphicFramePr/>
      </xdr:nvGraphicFramePr>
      <xdr:xfrm>
        <a:off x="3638550" y="333375"/>
        <a:ext cx="3419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5</xdr:col>
      <xdr:colOff>0</xdr:colOff>
      <xdr:row>26</xdr:row>
      <xdr:rowOff>0</xdr:rowOff>
    </xdr:to>
    <xdr:graphicFrame>
      <xdr:nvGraphicFramePr>
        <xdr:cNvPr id="4" name="Chart 8"/>
        <xdr:cNvGraphicFramePr/>
      </xdr:nvGraphicFramePr>
      <xdr:xfrm>
        <a:off x="0" y="2714625"/>
        <a:ext cx="34099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14</xdr:row>
      <xdr:rowOff>9525</xdr:rowOff>
    </xdr:from>
    <xdr:to>
      <xdr:col>11</xdr:col>
      <xdr:colOff>0</xdr:colOff>
      <xdr:row>25</xdr:row>
      <xdr:rowOff>171450</xdr:rowOff>
    </xdr:to>
    <xdr:graphicFrame>
      <xdr:nvGraphicFramePr>
        <xdr:cNvPr id="5" name="Chart 9"/>
        <xdr:cNvGraphicFramePr/>
      </xdr:nvGraphicFramePr>
      <xdr:xfrm>
        <a:off x="3638550" y="2714625"/>
        <a:ext cx="34099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619125</xdr:colOff>
      <xdr:row>39</xdr:row>
      <xdr:rowOff>0</xdr:rowOff>
    </xdr:to>
    <xdr:graphicFrame>
      <xdr:nvGraphicFramePr>
        <xdr:cNvPr id="6" name="Chart 10"/>
        <xdr:cNvGraphicFramePr/>
      </xdr:nvGraphicFramePr>
      <xdr:xfrm>
        <a:off x="0" y="5086350"/>
        <a:ext cx="34004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9525</xdr:rowOff>
    </xdr:from>
    <xdr:to>
      <xdr:col>11</xdr:col>
      <xdr:colOff>9525</xdr:colOff>
      <xdr:row>39</xdr:row>
      <xdr:rowOff>0</xdr:rowOff>
    </xdr:to>
    <xdr:graphicFrame>
      <xdr:nvGraphicFramePr>
        <xdr:cNvPr id="7" name="Chart 11"/>
        <xdr:cNvGraphicFramePr/>
      </xdr:nvGraphicFramePr>
      <xdr:xfrm>
        <a:off x="3648075" y="50958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5</xdr:col>
      <xdr:colOff>0</xdr:colOff>
      <xdr:row>52</xdr:row>
      <xdr:rowOff>0</xdr:rowOff>
    </xdr:to>
    <xdr:graphicFrame>
      <xdr:nvGraphicFramePr>
        <xdr:cNvPr id="8" name="Chart 12"/>
        <xdr:cNvGraphicFramePr/>
      </xdr:nvGraphicFramePr>
      <xdr:xfrm>
        <a:off x="9525" y="7477125"/>
        <a:ext cx="340042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228600</xdr:colOff>
      <xdr:row>40</xdr:row>
      <xdr:rowOff>9525</xdr:rowOff>
    </xdr:from>
    <xdr:to>
      <xdr:col>11</xdr:col>
      <xdr:colOff>9525</xdr:colOff>
      <xdr:row>51</xdr:row>
      <xdr:rowOff>171450</xdr:rowOff>
    </xdr:to>
    <xdr:graphicFrame>
      <xdr:nvGraphicFramePr>
        <xdr:cNvPr id="9" name="Chart 14"/>
        <xdr:cNvGraphicFramePr/>
      </xdr:nvGraphicFramePr>
      <xdr:xfrm>
        <a:off x="3638550" y="7477125"/>
        <a:ext cx="341947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31">
      <selection activeCell="C35" sqref="C35:C38"/>
    </sheetView>
  </sheetViews>
  <sheetFormatPr defaultColWidth="9.00390625" defaultRowHeight="14.25"/>
  <cols>
    <col min="1" max="1" width="22.625" style="0" customWidth="1"/>
    <col min="2" max="6" width="13.125" style="0" customWidth="1"/>
  </cols>
  <sheetData>
    <row r="1" ht="19.5" customHeight="1"/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38289</v>
      </c>
      <c r="C3" s="13" t="s">
        <v>1</v>
      </c>
      <c r="D3" s="13" t="s">
        <v>2</v>
      </c>
      <c r="E3" s="13">
        <v>38321</v>
      </c>
      <c r="F3" s="9" t="s">
        <v>3</v>
      </c>
    </row>
    <row r="4" spans="1:6" ht="18" customHeight="1">
      <c r="A4" s="2" t="s">
        <v>4</v>
      </c>
      <c r="B4" s="14"/>
      <c r="C4" s="15"/>
      <c r="D4" s="15"/>
      <c r="E4" s="14"/>
      <c r="F4" s="10"/>
    </row>
    <row r="5" spans="1:6" ht="19.5" customHeight="1">
      <c r="A5" s="3" t="s">
        <v>5</v>
      </c>
      <c r="B5" s="4">
        <v>2752</v>
      </c>
      <c r="C5" s="4">
        <v>2830</v>
      </c>
      <c r="D5" s="4">
        <v>3115</v>
      </c>
      <c r="E5" s="4">
        <v>3112</v>
      </c>
      <c r="F5" s="5" t="s">
        <v>32</v>
      </c>
    </row>
    <row r="6" spans="1:6" ht="19.5" customHeight="1">
      <c r="A6" s="3" t="s">
        <v>6</v>
      </c>
      <c r="B6" s="4">
        <v>1761</v>
      </c>
      <c r="C6" s="4">
        <v>1778</v>
      </c>
      <c r="D6" s="4">
        <v>1854</v>
      </c>
      <c r="E6" s="4">
        <v>1847</v>
      </c>
      <c r="F6" s="5" t="s">
        <v>33</v>
      </c>
    </row>
    <row r="7" spans="1:6" ht="19.5" customHeight="1">
      <c r="A7" s="3" t="s">
        <v>7</v>
      </c>
      <c r="B7" s="4">
        <v>1029</v>
      </c>
      <c r="C7" s="4">
        <v>1037</v>
      </c>
      <c r="D7" s="4">
        <v>1175</v>
      </c>
      <c r="E7" s="4">
        <v>1175</v>
      </c>
      <c r="F7" s="5" t="s">
        <v>34</v>
      </c>
    </row>
    <row r="8" spans="1:6" ht="19.5" customHeight="1">
      <c r="A8" s="3" t="s">
        <v>8</v>
      </c>
      <c r="B8" s="4">
        <v>13300</v>
      </c>
      <c r="C8" s="4">
        <v>13550</v>
      </c>
      <c r="D8" s="4">
        <v>14700</v>
      </c>
      <c r="E8" s="4">
        <v>14250</v>
      </c>
      <c r="F8" s="5" t="s">
        <v>35</v>
      </c>
    </row>
    <row r="9" spans="1:6" ht="19.5" customHeight="1">
      <c r="A9" s="3" t="s">
        <v>29</v>
      </c>
      <c r="B9" s="4">
        <v>27730</v>
      </c>
      <c r="C9" s="4">
        <v>26620</v>
      </c>
      <c r="D9" s="4">
        <v>29600</v>
      </c>
      <c r="E9" s="4">
        <v>28710</v>
      </c>
      <c r="F9" s="5" t="s">
        <v>36</v>
      </c>
    </row>
    <row r="10" spans="1:6" ht="19.5" customHeight="1">
      <c r="A10" s="3" t="s">
        <v>30</v>
      </c>
      <c r="B10" s="4">
        <v>16090</v>
      </c>
      <c r="C10" s="4">
        <v>15490</v>
      </c>
      <c r="D10" s="4">
        <v>16070</v>
      </c>
      <c r="E10" s="4">
        <v>15920</v>
      </c>
      <c r="F10" s="5" t="s">
        <v>37</v>
      </c>
    </row>
    <row r="11" spans="1:6" ht="19.5" customHeight="1">
      <c r="A11" s="3" t="s">
        <v>9</v>
      </c>
      <c r="B11" s="4">
        <v>28800</v>
      </c>
      <c r="C11" s="4">
        <v>29400</v>
      </c>
      <c r="D11" s="4">
        <v>30800</v>
      </c>
      <c r="E11" s="4">
        <v>30600</v>
      </c>
      <c r="F11" s="5" t="s">
        <v>38</v>
      </c>
    </row>
    <row r="12" spans="1:6" ht="19.5" customHeight="1">
      <c r="A12" s="3" t="s">
        <v>10</v>
      </c>
      <c r="B12" s="4">
        <v>28200</v>
      </c>
      <c r="C12" s="4">
        <v>28700</v>
      </c>
      <c r="D12" s="4">
        <v>29400</v>
      </c>
      <c r="E12" s="4">
        <v>29300</v>
      </c>
      <c r="F12" s="5" t="s">
        <v>39</v>
      </c>
    </row>
    <row r="13" spans="1:6" ht="19.5" customHeight="1">
      <c r="A13" s="3" t="s">
        <v>11</v>
      </c>
      <c r="B13" s="4">
        <v>28250</v>
      </c>
      <c r="C13" s="4">
        <v>28850</v>
      </c>
      <c r="D13" s="4">
        <v>30450</v>
      </c>
      <c r="E13" s="4">
        <v>30050</v>
      </c>
      <c r="F13" s="5" t="s">
        <v>38</v>
      </c>
    </row>
    <row r="14" spans="1:6" ht="19.5" customHeight="1">
      <c r="A14" s="3" t="s">
        <v>12</v>
      </c>
      <c r="B14" s="4">
        <v>29600</v>
      </c>
      <c r="C14" s="4">
        <v>30600</v>
      </c>
      <c r="D14" s="6">
        <v>32400</v>
      </c>
      <c r="E14" s="4">
        <v>31950</v>
      </c>
      <c r="F14" s="5" t="s">
        <v>40</v>
      </c>
    </row>
    <row r="15" spans="1:6" ht="19.5" customHeight="1">
      <c r="A15" s="3" t="s">
        <v>13</v>
      </c>
      <c r="B15" s="4">
        <v>27100</v>
      </c>
      <c r="C15" s="4">
        <v>27600</v>
      </c>
      <c r="D15" s="4">
        <v>28300</v>
      </c>
      <c r="E15" s="4">
        <v>28200</v>
      </c>
      <c r="F15" s="5" t="s">
        <v>39</v>
      </c>
    </row>
    <row r="16" spans="1:6" ht="19.5" customHeight="1">
      <c r="A16" s="3" t="s">
        <v>14</v>
      </c>
      <c r="B16" s="4">
        <v>27650</v>
      </c>
      <c r="C16" s="4">
        <v>28150</v>
      </c>
      <c r="D16" s="4">
        <v>28950</v>
      </c>
      <c r="E16" s="4">
        <v>28850</v>
      </c>
      <c r="F16" s="5" t="s">
        <v>41</v>
      </c>
    </row>
    <row r="17" spans="1:6" ht="19.5" customHeight="1">
      <c r="A17" s="3" t="s">
        <v>15</v>
      </c>
      <c r="B17" s="4">
        <v>25000</v>
      </c>
      <c r="C17" s="4">
        <v>25500</v>
      </c>
      <c r="D17" s="4">
        <v>26300</v>
      </c>
      <c r="E17" s="4">
        <v>26000</v>
      </c>
      <c r="F17" s="5" t="s">
        <v>42</v>
      </c>
    </row>
    <row r="18" spans="1:6" ht="19.5" customHeight="1">
      <c r="A18" s="3" t="s">
        <v>16</v>
      </c>
      <c r="B18" s="4">
        <v>25100</v>
      </c>
      <c r="C18" s="4">
        <v>25600</v>
      </c>
      <c r="D18" s="4">
        <v>26200</v>
      </c>
      <c r="E18" s="4">
        <v>26000</v>
      </c>
      <c r="F18" s="5" t="s">
        <v>43</v>
      </c>
    </row>
    <row r="19" spans="1:6" ht="19.5" customHeight="1">
      <c r="A19" s="3" t="s">
        <v>17</v>
      </c>
      <c r="B19" s="4">
        <v>23800</v>
      </c>
      <c r="C19" s="4">
        <v>24300</v>
      </c>
      <c r="D19" s="4">
        <v>25200</v>
      </c>
      <c r="E19" s="4">
        <v>24900</v>
      </c>
      <c r="F19" s="5" t="s">
        <v>39</v>
      </c>
    </row>
    <row r="20" spans="1:6" ht="19.5" customHeight="1">
      <c r="A20" s="3" t="s">
        <v>18</v>
      </c>
      <c r="B20" s="4">
        <v>16225</v>
      </c>
      <c r="C20" s="4">
        <v>15745</v>
      </c>
      <c r="D20" s="4">
        <v>16525</v>
      </c>
      <c r="E20" s="4">
        <v>15945</v>
      </c>
      <c r="F20" s="5" t="s">
        <v>44</v>
      </c>
    </row>
    <row r="21" spans="1:6" ht="19.5" customHeight="1">
      <c r="A21" s="3" t="s">
        <v>19</v>
      </c>
      <c r="B21" s="4">
        <v>16075</v>
      </c>
      <c r="C21" s="4">
        <v>15475</v>
      </c>
      <c r="D21" s="4">
        <v>16275</v>
      </c>
      <c r="E21" s="4">
        <v>15865</v>
      </c>
      <c r="F21" s="5" t="s">
        <v>45</v>
      </c>
    </row>
    <row r="22" spans="1:6" ht="19.5" customHeight="1">
      <c r="A22" s="3" t="s">
        <v>20</v>
      </c>
      <c r="B22" s="4">
        <v>15450</v>
      </c>
      <c r="C22" s="4">
        <v>15050</v>
      </c>
      <c r="D22" s="4">
        <v>15650</v>
      </c>
      <c r="E22" s="4">
        <v>15050</v>
      </c>
      <c r="F22" s="5" t="s">
        <v>46</v>
      </c>
    </row>
    <row r="23" spans="1:6" ht="19.5" customHeight="1">
      <c r="A23" s="3" t="s">
        <v>21</v>
      </c>
      <c r="B23" s="4">
        <v>15050</v>
      </c>
      <c r="C23" s="4">
        <v>14750</v>
      </c>
      <c r="D23" s="4">
        <v>15150</v>
      </c>
      <c r="E23" s="4">
        <v>14750</v>
      </c>
      <c r="F23" s="5" t="s">
        <v>47</v>
      </c>
    </row>
    <row r="24" spans="1:6" ht="19.5" customHeight="1">
      <c r="A24" s="3" t="s">
        <v>22</v>
      </c>
      <c r="B24" s="4">
        <v>11830</v>
      </c>
      <c r="C24" s="4">
        <v>11830</v>
      </c>
      <c r="D24" s="4">
        <v>12030</v>
      </c>
      <c r="E24" s="4">
        <v>11830</v>
      </c>
      <c r="F24" s="5" t="s">
        <v>48</v>
      </c>
    </row>
    <row r="25" spans="1:6" ht="19.5" customHeight="1">
      <c r="A25" s="3" t="s">
        <v>23</v>
      </c>
      <c r="B25" s="4">
        <v>10925</v>
      </c>
      <c r="C25" s="4">
        <v>11025</v>
      </c>
      <c r="D25" s="4">
        <v>11475</v>
      </c>
      <c r="E25" s="4">
        <v>11355</v>
      </c>
      <c r="F25" s="5" t="s">
        <v>49</v>
      </c>
    </row>
    <row r="26" spans="1:6" ht="19.5" customHeight="1">
      <c r="A26" s="3" t="s">
        <v>24</v>
      </c>
      <c r="B26" s="4">
        <v>9500</v>
      </c>
      <c r="C26" s="4">
        <v>9600</v>
      </c>
      <c r="D26" s="4">
        <v>9900</v>
      </c>
      <c r="E26" s="4">
        <v>9700</v>
      </c>
      <c r="F26" s="5" t="s">
        <v>50</v>
      </c>
    </row>
    <row r="27" spans="1:6" ht="19.5" customHeight="1">
      <c r="A27" s="3" t="s">
        <v>25</v>
      </c>
      <c r="B27" s="4">
        <v>12900</v>
      </c>
      <c r="C27" s="4">
        <v>12850</v>
      </c>
      <c r="D27" s="4">
        <v>13050</v>
      </c>
      <c r="E27" s="4">
        <v>12850</v>
      </c>
      <c r="F27" s="5" t="s">
        <v>51</v>
      </c>
    </row>
    <row r="28" spans="1:6" ht="19.5" customHeight="1">
      <c r="A28" s="3" t="s">
        <v>26</v>
      </c>
      <c r="B28" s="4">
        <v>13050</v>
      </c>
      <c r="C28" s="4">
        <v>12950</v>
      </c>
      <c r="D28" s="4">
        <v>13350</v>
      </c>
      <c r="E28" s="4">
        <v>13050</v>
      </c>
      <c r="F28" s="5" t="s">
        <v>48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</sheetData>
  <mergeCells count="7">
    <mergeCell ref="F3:F4"/>
    <mergeCell ref="A29:F29"/>
    <mergeCell ref="A2:F2"/>
    <mergeCell ref="B3:B4"/>
    <mergeCell ref="C3:C4"/>
    <mergeCell ref="D3:D4"/>
    <mergeCell ref="E3:E4"/>
  </mergeCells>
  <printOptions/>
  <pageMargins left="0.3937007874015748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      &amp;"宋体,常规"&amp;12                  &amp;R&amp;"宋体,倾斜"&amp;11 2004-12-01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1">
      <selection activeCell="D55" sqref="D55"/>
    </sheetView>
  </sheetViews>
  <sheetFormatPr defaultColWidth="9.00390625" defaultRowHeight="14.25"/>
  <cols>
    <col min="1" max="4" width="9.125" style="0" customWidth="1"/>
    <col min="5" max="5" width="8.25390625" style="0" customWidth="1"/>
    <col min="6" max="6" width="3.125" style="0" customWidth="1"/>
    <col min="7" max="9" width="9.125" style="0" customWidth="1"/>
    <col min="11" max="11" width="8.25390625" style="0" customWidth="1"/>
  </cols>
  <sheetData>
    <row r="1" spans="1:11" ht="25.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8" ht="14.25">
      <c r="A2" s="7">
        <v>1</v>
      </c>
      <c r="B2">
        <v>2882</v>
      </c>
      <c r="G2" s="7">
        <v>1</v>
      </c>
      <c r="H2">
        <v>26620</v>
      </c>
    </row>
    <row r="3" spans="1:8" ht="14.25">
      <c r="A3" s="7">
        <v>3</v>
      </c>
      <c r="B3">
        <v>2847</v>
      </c>
      <c r="G3" s="7">
        <v>3</v>
      </c>
      <c r="H3">
        <v>27390</v>
      </c>
    </row>
    <row r="4" spans="1:8" ht="14.25">
      <c r="A4" s="7">
        <v>5</v>
      </c>
      <c r="B4">
        <v>2915</v>
      </c>
      <c r="G4" s="7">
        <v>5</v>
      </c>
      <c r="H4">
        <v>27670</v>
      </c>
    </row>
    <row r="5" spans="1:8" ht="14.25">
      <c r="A5" s="7">
        <v>9</v>
      </c>
      <c r="B5">
        <v>2951</v>
      </c>
      <c r="G5" s="7">
        <v>9</v>
      </c>
      <c r="H5">
        <v>28600</v>
      </c>
    </row>
    <row r="6" spans="1:8" ht="14.25">
      <c r="A6" s="7">
        <v>11</v>
      </c>
      <c r="B6">
        <v>2960</v>
      </c>
      <c r="G6" s="7">
        <v>11</v>
      </c>
      <c r="H6">
        <v>28630</v>
      </c>
    </row>
    <row r="7" spans="1:8" ht="14.25">
      <c r="A7" s="7">
        <v>15</v>
      </c>
      <c r="B7">
        <v>3017</v>
      </c>
      <c r="G7" s="7">
        <v>15</v>
      </c>
      <c r="H7">
        <v>29200</v>
      </c>
    </row>
    <row r="8" spans="1:8" ht="14.25">
      <c r="A8" s="7">
        <v>17</v>
      </c>
      <c r="B8">
        <v>2944</v>
      </c>
      <c r="G8" s="7">
        <v>17</v>
      </c>
      <c r="H8">
        <v>27550</v>
      </c>
    </row>
    <row r="9" spans="1:8" ht="14.25">
      <c r="A9" s="7">
        <v>19</v>
      </c>
      <c r="B9">
        <v>3080</v>
      </c>
      <c r="G9" s="7">
        <v>19</v>
      </c>
      <c r="H9">
        <v>28630</v>
      </c>
    </row>
    <row r="10" spans="1:8" ht="14.25">
      <c r="A10" s="7">
        <v>23</v>
      </c>
      <c r="B10">
        <v>3045</v>
      </c>
      <c r="G10" s="7">
        <v>23</v>
      </c>
      <c r="H10">
        <v>28260</v>
      </c>
    </row>
    <row r="11" spans="1:8" ht="14.25">
      <c r="A11" s="7">
        <v>25</v>
      </c>
      <c r="B11">
        <v>3095</v>
      </c>
      <c r="G11" s="7">
        <v>25</v>
      </c>
      <c r="H11">
        <v>28810</v>
      </c>
    </row>
    <row r="12" spans="1:8" ht="14.25">
      <c r="A12" s="7">
        <v>29</v>
      </c>
      <c r="B12">
        <v>3081</v>
      </c>
      <c r="G12" s="7">
        <v>29</v>
      </c>
      <c r="H12">
        <v>29060</v>
      </c>
    </row>
    <row r="13" spans="1:8" ht="14.25">
      <c r="A13" s="7">
        <v>30</v>
      </c>
      <c r="B13">
        <v>3112</v>
      </c>
      <c r="G13" s="7">
        <v>30</v>
      </c>
      <c r="H13">
        <v>28710</v>
      </c>
    </row>
    <row r="14" spans="1:7" ht="16.5" customHeight="1">
      <c r="A14" s="8" t="s">
        <v>52</v>
      </c>
      <c r="G14" s="8" t="s">
        <v>54</v>
      </c>
    </row>
    <row r="15" spans="1:8" ht="14.25">
      <c r="A15" s="7">
        <v>1</v>
      </c>
      <c r="B15">
        <v>29400</v>
      </c>
      <c r="G15" s="7">
        <v>1</v>
      </c>
      <c r="H15">
        <v>28850</v>
      </c>
    </row>
    <row r="16" spans="1:8" ht="14.25">
      <c r="A16" s="7">
        <v>3</v>
      </c>
      <c r="B16">
        <v>29700</v>
      </c>
      <c r="G16" s="7">
        <v>3</v>
      </c>
      <c r="H16">
        <v>29250</v>
      </c>
    </row>
    <row r="17" spans="1:8" ht="14.25">
      <c r="A17" s="7">
        <v>5</v>
      </c>
      <c r="B17">
        <v>29900</v>
      </c>
      <c r="G17" s="7">
        <v>5</v>
      </c>
      <c r="H17">
        <v>29550</v>
      </c>
    </row>
    <row r="18" spans="1:8" ht="14.25">
      <c r="A18" s="7">
        <v>9</v>
      </c>
      <c r="B18">
        <v>30400</v>
      </c>
      <c r="G18" s="7">
        <v>9</v>
      </c>
      <c r="H18">
        <v>30050</v>
      </c>
    </row>
    <row r="19" spans="1:8" ht="14.25">
      <c r="A19" s="7">
        <v>11</v>
      </c>
      <c r="B19">
        <v>30200</v>
      </c>
      <c r="G19" s="7">
        <v>11</v>
      </c>
      <c r="H19">
        <v>29850</v>
      </c>
    </row>
    <row r="20" spans="1:8" ht="14.25">
      <c r="A20" s="7">
        <v>15</v>
      </c>
      <c r="B20">
        <v>30800</v>
      </c>
      <c r="G20" s="7">
        <v>15</v>
      </c>
      <c r="H20">
        <v>30450</v>
      </c>
    </row>
    <row r="21" spans="1:8" ht="14.25">
      <c r="A21" s="7">
        <v>17</v>
      </c>
      <c r="B21">
        <v>30500</v>
      </c>
      <c r="G21" s="7">
        <v>17</v>
      </c>
      <c r="H21">
        <v>30050</v>
      </c>
    </row>
    <row r="22" spans="1:8" ht="14.25">
      <c r="A22" s="7">
        <v>19</v>
      </c>
      <c r="B22">
        <v>30600</v>
      </c>
      <c r="G22" s="7">
        <v>19</v>
      </c>
      <c r="H22">
        <v>30050</v>
      </c>
    </row>
    <row r="23" spans="1:8" ht="14.25">
      <c r="A23" s="7">
        <v>23</v>
      </c>
      <c r="B23">
        <v>30500</v>
      </c>
      <c r="G23" s="7">
        <v>23</v>
      </c>
      <c r="H23">
        <v>29950</v>
      </c>
    </row>
    <row r="24" spans="1:8" ht="14.25">
      <c r="A24" s="7">
        <v>25</v>
      </c>
      <c r="B24">
        <v>30700</v>
      </c>
      <c r="G24" s="7">
        <v>25</v>
      </c>
      <c r="H24">
        <v>30150</v>
      </c>
    </row>
    <row r="25" spans="1:8" ht="14.25">
      <c r="A25" s="7">
        <v>29</v>
      </c>
      <c r="B25">
        <v>30500</v>
      </c>
      <c r="G25" s="7">
        <v>29</v>
      </c>
      <c r="H25">
        <v>29950</v>
      </c>
    </row>
    <row r="26" spans="1:8" ht="14.25">
      <c r="A26" s="7">
        <v>30</v>
      </c>
      <c r="B26">
        <v>30600</v>
      </c>
      <c r="G26" s="7">
        <v>30</v>
      </c>
      <c r="H26">
        <v>30050</v>
      </c>
    </row>
    <row r="27" spans="1:7" ht="16.5" customHeight="1">
      <c r="A27" s="8" t="s">
        <v>55</v>
      </c>
      <c r="G27" s="8" t="s">
        <v>53</v>
      </c>
    </row>
    <row r="28" spans="1:8" ht="14.25">
      <c r="A28" s="7">
        <v>1</v>
      </c>
      <c r="B28">
        <v>25500</v>
      </c>
      <c r="G28" s="7">
        <v>1</v>
      </c>
      <c r="H28">
        <v>16525</v>
      </c>
    </row>
    <row r="29" spans="1:8" ht="14.25">
      <c r="A29" s="7">
        <v>3</v>
      </c>
      <c r="B29">
        <v>25700</v>
      </c>
      <c r="G29" s="7">
        <v>3</v>
      </c>
      <c r="H29">
        <v>16295</v>
      </c>
    </row>
    <row r="30" spans="1:8" ht="14.25">
      <c r="A30" s="7">
        <v>5</v>
      </c>
      <c r="B30">
        <v>25800</v>
      </c>
      <c r="G30" s="7">
        <v>5</v>
      </c>
      <c r="H30">
        <v>16225</v>
      </c>
    </row>
    <row r="31" spans="1:8" ht="14.25">
      <c r="A31" s="7">
        <v>9</v>
      </c>
      <c r="B31">
        <v>26100</v>
      </c>
      <c r="G31" s="7">
        <v>9</v>
      </c>
      <c r="H31">
        <v>16095</v>
      </c>
    </row>
    <row r="32" spans="1:8" ht="14.25">
      <c r="A32" s="7">
        <v>11</v>
      </c>
      <c r="B32">
        <v>25900</v>
      </c>
      <c r="G32" s="7">
        <v>11</v>
      </c>
      <c r="H32">
        <v>15855</v>
      </c>
    </row>
    <row r="33" spans="1:8" ht="14.25">
      <c r="A33" s="7">
        <v>15</v>
      </c>
      <c r="B33">
        <v>26300</v>
      </c>
      <c r="G33" s="7">
        <v>15</v>
      </c>
      <c r="H33">
        <v>15825</v>
      </c>
    </row>
    <row r="34" spans="1:8" ht="14.25">
      <c r="A34" s="7">
        <v>17</v>
      </c>
      <c r="B34">
        <v>26000</v>
      </c>
      <c r="G34" s="7">
        <v>17</v>
      </c>
      <c r="H34">
        <v>15795</v>
      </c>
    </row>
    <row r="35" spans="1:8" ht="14.25">
      <c r="A35" s="7">
        <v>19</v>
      </c>
      <c r="B35">
        <v>26100</v>
      </c>
      <c r="G35" s="7">
        <v>19</v>
      </c>
      <c r="H35">
        <v>15875</v>
      </c>
    </row>
    <row r="36" spans="1:8" ht="14.25">
      <c r="A36" s="7">
        <v>23</v>
      </c>
      <c r="B36">
        <v>26000</v>
      </c>
      <c r="G36" s="7">
        <v>23</v>
      </c>
      <c r="H36">
        <v>15755</v>
      </c>
    </row>
    <row r="37" spans="1:8" ht="14.25">
      <c r="A37" s="7">
        <v>25</v>
      </c>
      <c r="B37">
        <v>26200</v>
      </c>
      <c r="G37" s="7">
        <v>25</v>
      </c>
      <c r="H37">
        <v>15825</v>
      </c>
    </row>
    <row r="38" spans="1:8" ht="14.25">
      <c r="A38" s="7">
        <v>29</v>
      </c>
      <c r="B38">
        <v>26000</v>
      </c>
      <c r="G38" s="7">
        <v>29</v>
      </c>
      <c r="H38">
        <v>15945</v>
      </c>
    </row>
    <row r="39" spans="1:8" ht="14.25">
      <c r="A39" s="7">
        <v>30</v>
      </c>
      <c r="B39">
        <v>26000</v>
      </c>
      <c r="G39" s="7">
        <v>30</v>
      </c>
      <c r="H39">
        <v>15945</v>
      </c>
    </row>
    <row r="40" spans="1:7" ht="16.5" customHeight="1">
      <c r="A40" s="8" t="s">
        <v>56</v>
      </c>
      <c r="G40" s="8" t="s">
        <v>56</v>
      </c>
    </row>
    <row r="41" spans="1:8" ht="14.25">
      <c r="A41" s="7">
        <v>1</v>
      </c>
      <c r="B41">
        <v>15150</v>
      </c>
      <c r="G41" s="7">
        <v>1</v>
      </c>
      <c r="H41">
        <v>11830</v>
      </c>
    </row>
    <row r="42" spans="1:8" ht="14.25">
      <c r="A42" s="7">
        <v>3</v>
      </c>
      <c r="B42">
        <v>15100</v>
      </c>
      <c r="G42" s="7">
        <v>3</v>
      </c>
      <c r="H42">
        <v>11830</v>
      </c>
    </row>
    <row r="43" spans="1:8" ht="14.25">
      <c r="A43" s="7">
        <v>5</v>
      </c>
      <c r="B43">
        <v>15050</v>
      </c>
      <c r="G43" s="7">
        <v>5</v>
      </c>
      <c r="H43">
        <v>11830</v>
      </c>
    </row>
    <row r="44" spans="1:8" ht="14.25">
      <c r="A44" s="7">
        <v>9</v>
      </c>
      <c r="B44">
        <v>14950</v>
      </c>
      <c r="G44" s="7">
        <v>9</v>
      </c>
      <c r="H44">
        <v>12030</v>
      </c>
    </row>
    <row r="45" spans="1:8" ht="14.25">
      <c r="A45" s="7">
        <v>11</v>
      </c>
      <c r="B45">
        <v>14800</v>
      </c>
      <c r="G45" s="7">
        <v>11</v>
      </c>
      <c r="H45">
        <v>12030</v>
      </c>
    </row>
    <row r="46" spans="1:8" ht="14.25">
      <c r="A46" s="7">
        <v>15</v>
      </c>
      <c r="B46">
        <v>14800</v>
      </c>
      <c r="G46" s="7">
        <v>15</v>
      </c>
      <c r="H46">
        <v>12030</v>
      </c>
    </row>
    <row r="47" spans="1:8" ht="14.25">
      <c r="A47" s="7">
        <v>17</v>
      </c>
      <c r="B47">
        <v>14800</v>
      </c>
      <c r="G47" s="7">
        <v>17</v>
      </c>
      <c r="H47">
        <v>12030</v>
      </c>
    </row>
    <row r="48" spans="1:8" ht="14.25">
      <c r="A48" s="7">
        <v>19</v>
      </c>
      <c r="B48">
        <v>14800</v>
      </c>
      <c r="G48" s="7">
        <v>19</v>
      </c>
      <c r="H48">
        <v>12030</v>
      </c>
    </row>
    <row r="49" spans="1:8" ht="14.25">
      <c r="A49" s="7">
        <v>23</v>
      </c>
      <c r="B49">
        <v>14750</v>
      </c>
      <c r="G49" s="7">
        <v>23</v>
      </c>
      <c r="H49">
        <v>12030</v>
      </c>
    </row>
    <row r="50" spans="1:8" ht="14.25">
      <c r="A50" s="7">
        <v>25</v>
      </c>
      <c r="B50">
        <v>14750</v>
      </c>
      <c r="G50" s="7">
        <v>25</v>
      </c>
      <c r="H50">
        <v>11830</v>
      </c>
    </row>
    <row r="51" spans="1:8" ht="14.25">
      <c r="A51" s="7">
        <v>29</v>
      </c>
      <c r="B51">
        <v>14750</v>
      </c>
      <c r="G51" s="7">
        <v>29</v>
      </c>
      <c r="H51">
        <v>11830</v>
      </c>
    </row>
    <row r="52" spans="1:8" ht="14.25">
      <c r="A52" s="7">
        <v>30</v>
      </c>
      <c r="B52">
        <v>14750</v>
      </c>
      <c r="G52" s="7">
        <v>30</v>
      </c>
      <c r="H52">
        <v>11830</v>
      </c>
    </row>
    <row r="53" spans="1:7" ht="18" customHeight="1">
      <c r="A53" s="8" t="s">
        <v>57</v>
      </c>
      <c r="G53" s="8" t="s">
        <v>58</v>
      </c>
    </row>
  </sheetData>
  <mergeCells count="1">
    <mergeCell ref="A1:K1"/>
  </mergeCells>
  <printOptions/>
  <pageMargins left="0.31496062992125984" right="0" top="0.3937007874015748" bottom="0.2" header="0.2" footer="0.24"/>
  <pageSetup horizontalDpi="600" verticalDpi="600" orientation="portrait" paperSize="9" r:id="rId2"/>
  <headerFooter alignWithMargins="0">
    <oddHeader>&amp;L&amp;"华文新魏,加粗"&amp;14灵通信息   客户服务部: &amp;"华文新魏,倾斜" &amp;"宋体,倾斜"&amp;11 0757-85515888  85511555                           &amp;R&amp;"宋体,倾斜"&amp;11 2004-12-01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2004-11-30T07:23:51Z</cp:lastPrinted>
  <dcterms:created xsi:type="dcterms:W3CDTF">2004-11-24T08:28:14Z</dcterms:created>
  <dcterms:modified xsi:type="dcterms:W3CDTF">2004-11-30T07:26:27Z</dcterms:modified>
  <cp:category/>
  <cp:version/>
  <cp:contentType/>
  <cp:contentStatus/>
</cp:coreProperties>
</file>